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4760" yWindow="-15" windowWidth="14100" windowHeight="11640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45621"/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</calcChain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<sst xmlns="http://schemas.openxmlformats.org/spreadsheetml/2006/main" count="62" uniqueCount="56">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</sst>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6" fontId="4" fillId="2" borderId="10" xfId="0" applyNumberFormat="1" applyFont="1" applyFill="1" applyBorder="1" applyAlignment="1" applyProtection="1">
      <alignment horizontal="center" vertical="center"/>
    </xf>
    <xf numFmtId="166" fontId="4" fillId="2" borderId="11" xfId="0" applyNumberFormat="1" applyFont="1" applyFill="1" applyBorder="1" applyAlignment="1" applyProtection="1">
      <alignment horizontal="center" vertical="center"/>
    </xf>
    <xf numFmtId="166" fontId="4" fillId="2" borderId="12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21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51</xdr:row>
      <xdr:rowOff>28575</xdr:rowOff>
    </xdr:from>
    <xdr:to>
      <xdr:col>3</xdr:col>
      <xdr:colOff>400050</xdr:colOff>
      <xdr:row>53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725150"/>
          <a:ext cx="166687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8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0"/>
  <sheetViews>
    <sheetView showGridLines="0" showRowColHeaders="0" tabSelected="1" topLeftCell="A22" zoomScaleNormal="100" workbookViewId="0">
      <selection activeCell="J50" sqref="J50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28</v>
      </c>
      <c r="E3" s="73"/>
      <c r="F3" s="74"/>
      <c r="G3" s="74"/>
      <c r="H3" s="74"/>
      <c r="I3" s="75"/>
      <c r="J3" s="40"/>
      <c r="K3" s="18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6</v>
      </c>
      <c r="C7" s="4"/>
      <c r="D7" s="13"/>
      <c r="E7" s="39"/>
      <c r="F7" s="78" t="s">
        <v>32</v>
      </c>
      <c r="G7" s="78"/>
      <c r="H7" s="76"/>
      <c r="I7" s="77"/>
      <c r="J7" s="43"/>
      <c r="K7" s="44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2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64"/>
      <c r="J9" s="64"/>
      <c r="K9" s="65"/>
    </row>
    <row r="10" spans="1:12" ht="12.75" customHeight="1" x14ac:dyDescent="0.2">
      <c r="B10" s="72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6"/>
      <c r="I10" s="67"/>
      <c r="J10" s="67"/>
      <c r="K10" s="68"/>
    </row>
    <row r="11" spans="1:12" ht="20.100000000000001" customHeight="1" x14ac:dyDescent="0.2">
      <c r="B11" s="54">
        <f>($H$7+ROW(B1)-1)*(MONTH(H7+1)=MONTH($H$7))</f>
        <v>0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2" ht="20.100000000000001" customHeight="1" x14ac:dyDescent="0.2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2" ht="20.100000000000001" customHeight="1" x14ac:dyDescent="0.2">
      <c r="A13" s="17"/>
      <c r="B13" s="54">
        <f t="shared" ref="B13:B42" si="0">($H$7+ROW(B3)-1)*(MONTH(B12+1)=MONTH($H$7))</f>
        <v>2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1:12" ht="20.100000000000001" customHeight="1" x14ac:dyDescent="0.2">
      <c r="B14" s="54">
        <f t="shared" si="0"/>
        <v>3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1:12" ht="20.100000000000001" customHeight="1" x14ac:dyDescent="0.2">
      <c r="B15" s="54">
        <f t="shared" si="0"/>
        <v>4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1:12" ht="20.100000000000001" customHeight="1" x14ac:dyDescent="0.2">
      <c r="B16" s="54">
        <f t="shared" si="0"/>
        <v>5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20.100000000000001" customHeight="1" x14ac:dyDescent="0.2">
      <c r="B17" s="54">
        <f t="shared" si="0"/>
        <v>6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20.100000000000001" customHeight="1" x14ac:dyDescent="0.2">
      <c r="B18" s="54">
        <f t="shared" si="0"/>
        <v>7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20.100000000000001" customHeight="1" x14ac:dyDescent="0.2">
      <c r="B19" s="54">
        <f t="shared" si="0"/>
        <v>8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20.100000000000001" customHeight="1" x14ac:dyDescent="0.2">
      <c r="B20" s="54">
        <f t="shared" si="0"/>
        <v>9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20.100000000000001" customHeight="1" x14ac:dyDescent="0.2">
      <c r="B21" s="54">
        <f t="shared" si="0"/>
        <v>10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20.100000000000001" customHeight="1" x14ac:dyDescent="0.2">
      <c r="B22" s="54">
        <f t="shared" si="0"/>
        <v>11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20.100000000000001" customHeight="1" x14ac:dyDescent="0.2">
      <c r="B23" s="54">
        <f t="shared" si="0"/>
        <v>12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20.100000000000001" customHeight="1" x14ac:dyDescent="0.2">
      <c r="B24" s="54">
        <f t="shared" si="0"/>
        <v>13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20.100000000000001" customHeight="1" x14ac:dyDescent="0.2">
      <c r="B25" s="54">
        <f t="shared" si="0"/>
        <v>14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20.100000000000001" customHeight="1" x14ac:dyDescent="0.2">
      <c r="B26" s="54">
        <f t="shared" si="0"/>
        <v>15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20.100000000000001" customHeight="1" x14ac:dyDescent="0.2">
      <c r="B27" s="54">
        <f t="shared" si="0"/>
        <v>16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20.100000000000001" customHeight="1" x14ac:dyDescent="0.2">
      <c r="B28" s="54">
        <f t="shared" si="0"/>
        <v>17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20.100000000000001" customHeight="1" x14ac:dyDescent="0.2">
      <c r="B29" s="54">
        <f t="shared" si="0"/>
        <v>18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20.100000000000001" customHeight="1" x14ac:dyDescent="0.2">
      <c r="B30" s="54">
        <f t="shared" si="0"/>
        <v>19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20.100000000000001" customHeight="1" x14ac:dyDescent="0.2">
      <c r="B31" s="54">
        <f t="shared" si="0"/>
        <v>20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20.100000000000001" customHeight="1" x14ac:dyDescent="0.2">
      <c r="B32" s="54">
        <f t="shared" si="0"/>
        <v>21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20.100000000000001" customHeight="1" x14ac:dyDescent="0.2">
      <c r="B33" s="54">
        <f t="shared" si="0"/>
        <v>22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20.100000000000001" customHeight="1" x14ac:dyDescent="0.2">
      <c r="B34" s="54">
        <f t="shared" si="0"/>
        <v>23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20.100000000000001" customHeight="1" x14ac:dyDescent="0.2">
      <c r="B35" s="54">
        <f t="shared" si="0"/>
        <v>24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20.100000000000001" customHeight="1" x14ac:dyDescent="0.2">
      <c r="B36" s="54">
        <f t="shared" si="0"/>
        <v>25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20.100000000000001" customHeight="1" x14ac:dyDescent="0.2">
      <c r="B37" s="54">
        <f t="shared" si="0"/>
        <v>26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20.100000000000001" customHeight="1" x14ac:dyDescent="0.2">
      <c r="B38" s="54">
        <f t="shared" si="0"/>
        <v>27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20.100000000000001" customHeight="1" x14ac:dyDescent="0.2">
      <c r="B39" s="54">
        <f t="shared" si="0"/>
        <v>28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20.100000000000001" customHeight="1" x14ac:dyDescent="0.2">
      <c r="B40" s="54">
        <f t="shared" si="0"/>
        <v>29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20.100000000000001" customHeight="1" x14ac:dyDescent="0.2">
      <c r="B41" s="54">
        <f>($H$7+ROW(B31)-1)*(MONTH(B40+1)=MONTH($H$7))</f>
        <v>30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20.100000000000001" customHeight="1" x14ac:dyDescent="0.2">
      <c r="B42" s="54">
        <f t="shared" si="0"/>
        <v>31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 x14ac:dyDescent="0.25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 x14ac:dyDescent="0.2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 x14ac:dyDescent="0.2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1" x14ac:dyDescent="0.2">
      <c r="B46" s="18"/>
      <c r="C46" s="26" t="s">
        <v>27</v>
      </c>
      <c r="D46" s="71" t="s">
        <v>23</v>
      </c>
      <c r="E46" s="71"/>
      <c r="F46" s="71"/>
      <c r="G46" s="27"/>
      <c r="H46" s="26" t="s">
        <v>27</v>
      </c>
      <c r="I46" s="71" t="s">
        <v>24</v>
      </c>
      <c r="J46" s="71"/>
    </row>
    <row r="47" spans="2:11" ht="7.5" customHeight="1" x14ac:dyDescent="0.2">
      <c r="B47" s="27"/>
      <c r="C47" s="27"/>
      <c r="D47" s="27"/>
      <c r="E47" s="27"/>
      <c r="F47" s="27"/>
      <c r="G47" s="27"/>
      <c r="H47" s="27"/>
      <c r="I47" s="27"/>
      <c r="J47" s="27"/>
    </row>
    <row r="48" spans="2:11" x14ac:dyDescent="0.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 x14ac:dyDescent="0.2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x14ac:dyDescent="0.2">
      <c r="B50" s="27"/>
      <c r="C50" s="27"/>
      <c r="D50" s="27"/>
      <c r="E50" s="63" t="s">
        <v>14</v>
      </c>
      <c r="F50" s="65"/>
      <c r="G50" s="29" t="s">
        <v>15</v>
      </c>
      <c r="H50" s="18" t="s">
        <v>16</v>
      </c>
      <c r="I50" s="28"/>
      <c r="J50" s="28"/>
      <c r="K50" s="30"/>
    </row>
    <row r="51" spans="2:11" x14ac:dyDescent="0.2">
      <c r="B51" s="27"/>
      <c r="C51" s="27"/>
      <c r="D51" s="27"/>
      <c r="E51" s="69"/>
      <c r="F51" s="70"/>
      <c r="G51" s="29" t="s">
        <v>19</v>
      </c>
      <c r="H51" s="18" t="s">
        <v>17</v>
      </c>
      <c r="I51" s="28"/>
      <c r="J51" s="28"/>
      <c r="K51" s="30"/>
    </row>
    <row r="52" spans="2:11" x14ac:dyDescent="0.2">
      <c r="B52" s="27"/>
      <c r="C52" s="27"/>
      <c r="D52" s="27"/>
      <c r="E52" s="69"/>
      <c r="F52" s="70"/>
      <c r="G52" s="29" t="s">
        <v>18</v>
      </c>
      <c r="H52" s="18" t="s">
        <v>20</v>
      </c>
      <c r="I52" s="28"/>
      <c r="J52" s="28"/>
      <c r="K52" s="30"/>
    </row>
    <row r="53" spans="2:11" x14ac:dyDescent="0.2">
      <c r="B53" s="27"/>
      <c r="C53" s="27"/>
      <c r="D53" s="27"/>
      <c r="E53" s="69"/>
      <c r="F53" s="70"/>
      <c r="G53" s="29" t="s">
        <v>21</v>
      </c>
      <c r="H53" s="18" t="s">
        <v>22</v>
      </c>
      <c r="I53" s="27"/>
      <c r="J53" s="27"/>
    </row>
    <row r="54" spans="2:11" x14ac:dyDescent="0.2">
      <c r="B54" s="27"/>
      <c r="C54" s="27"/>
      <c r="D54" s="27"/>
      <c r="E54" s="69"/>
      <c r="F54" s="70"/>
      <c r="G54" s="32" t="s">
        <v>25</v>
      </c>
      <c r="H54" s="33" t="s">
        <v>26</v>
      </c>
      <c r="I54" s="27"/>
      <c r="J54" s="27"/>
    </row>
    <row r="55" spans="2:11" s="34" customFormat="1" ht="12" customHeight="1" x14ac:dyDescent="0.2">
      <c r="B55" s="31"/>
      <c r="C55" s="31"/>
      <c r="D55" s="31"/>
      <c r="E55" s="66"/>
      <c r="F55" s="68"/>
      <c r="G55" s="35" t="s">
        <v>30</v>
      </c>
      <c r="H55" s="34" t="s">
        <v>31</v>
      </c>
      <c r="I55" s="31"/>
      <c r="J55" s="31"/>
    </row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</sheetData>
  <sheetProtection password="822A" sheet="1"/>
  <mergeCells count="41">
    <mergeCell ref="E3:I3"/>
    <mergeCell ref="E5:I5"/>
    <mergeCell ref="H7:I7"/>
    <mergeCell ref="F7:G7"/>
    <mergeCell ref="H21:K21"/>
    <mergeCell ref="H15:K15"/>
    <mergeCell ref="E50:F55"/>
    <mergeCell ref="I46:J46"/>
    <mergeCell ref="D46:F46"/>
    <mergeCell ref="B9:B10"/>
    <mergeCell ref="H22:K22"/>
    <mergeCell ref="H9:K10"/>
    <mergeCell ref="H11:K11"/>
    <mergeCell ref="H12:K12"/>
    <mergeCell ref="H13:K13"/>
    <mergeCell ref="H14:K14"/>
    <mergeCell ref="H16:K16"/>
    <mergeCell ref="H17:K17"/>
    <mergeCell ref="H18:K18"/>
    <mergeCell ref="H19:K19"/>
    <mergeCell ref="H20:K2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3:K33"/>
    <mergeCell ref="H32:K32"/>
    <mergeCell ref="H41:K41"/>
    <mergeCell ref="H42:K42"/>
    <mergeCell ref="H35:K35"/>
    <mergeCell ref="H36:K36"/>
    <mergeCell ref="H37:K37"/>
    <mergeCell ref="H38:K38"/>
    <mergeCell ref="H39:K39"/>
    <mergeCell ref="H40:K40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5" customWidth="1"/>
    <col min="2" max="2" width="6.28515625" style="55" customWidth="1"/>
    <col min="3" max="4" width="9.42578125" style="55" customWidth="1"/>
    <col min="5" max="5" width="9.5703125" style="55" customWidth="1"/>
    <col min="6" max="6" width="9.42578125" style="55" customWidth="1"/>
    <col min="7" max="7" width="4.28515625" style="55" customWidth="1"/>
    <col min="8" max="8" width="14.28515625" style="55" customWidth="1"/>
    <col min="9" max="9" width="24.28515625" style="55" customWidth="1"/>
    <col min="10" max="10" width="4.28515625" style="55" customWidth="1"/>
  </cols>
  <sheetData>
    <row r="1" spans="1:10" x14ac:dyDescent="0.25"/>
    <row r="2" spans="1:10" x14ac:dyDescent="0.2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0" ht="46.5" customHeight="1" x14ac:dyDescent="0.25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1:10" x14ac:dyDescent="0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1:10" ht="3.75" customHeight="1" x14ac:dyDescent="0.25">
      <c r="B6" s="58"/>
      <c r="C6" s="59"/>
      <c r="D6" s="59"/>
      <c r="E6" s="59"/>
      <c r="F6" s="59"/>
      <c r="G6" s="59"/>
      <c r="H6" s="59"/>
      <c r="I6" s="59"/>
      <c r="J6" s="59"/>
    </row>
    <row r="7" spans="1:10" ht="14.25" customHeight="1" x14ac:dyDescent="0.25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1:10" ht="3.75" customHeight="1" x14ac:dyDescent="0.25">
      <c r="B8" s="58"/>
      <c r="C8" s="59"/>
      <c r="D8" s="59"/>
      <c r="E8" s="59"/>
      <c r="F8" s="59"/>
      <c r="G8" s="59"/>
      <c r="H8" s="59"/>
      <c r="I8" s="59"/>
      <c r="J8" s="59"/>
    </row>
    <row r="9" spans="1:10" x14ac:dyDescent="0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1:10" x14ac:dyDescent="0.25">
      <c r="C10" s="82" t="s">
        <v>51</v>
      </c>
      <c r="D10" s="82"/>
      <c r="E10" s="82"/>
      <c r="F10" s="82"/>
      <c r="G10" s="82"/>
      <c r="H10" s="82"/>
      <c r="I10" s="82"/>
      <c r="J10" s="82"/>
    </row>
    <row r="11" spans="1:10" ht="7.5" customHeight="1" x14ac:dyDescent="0.25"/>
    <row r="12" spans="1:10" ht="27.75" customHeight="1" x14ac:dyDescent="0.25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spans="1:10" ht="3.75" customHeight="1" x14ac:dyDescent="0.25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0" customWidth="1"/>
    <col min="2" max="2" width="6.28515625" style="50" customWidth="1"/>
    <col min="3" max="6" width="9.42578125" style="50" customWidth="1"/>
    <col min="7" max="7" width="4.28515625" style="50" customWidth="1"/>
    <col min="8" max="8" width="14.28515625" style="50" customWidth="1"/>
    <col min="9" max="9" width="24.28515625" style="50" customWidth="1"/>
    <col min="10" max="10" width="4.28515625" style="50" customWidth="1"/>
    <col min="11" max="16384" width="0" style="50" hidden="1"/>
  </cols>
  <sheetData>
    <row r="1" spans="1:11" s="2" customForma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s="2" customFormat="1" x14ac:dyDescent="0.2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s="46" customFormat="1" ht="61.5" customHeight="1" x14ac:dyDescent="0.2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1" s="2" customFormat="1" ht="46.5" customHeight="1" x14ac:dyDescent="0.2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1" s="2" customFormat="1" ht="60.75" customHeight="1" x14ac:dyDescent="0.2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1" s="2" customFormat="1" ht="46.5" customHeight="1" x14ac:dyDescent="0.2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1:11" ht="18" customHeight="1" x14ac:dyDescent="0.25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1:11" ht="31.5" customHeight="1" x14ac:dyDescent="0.25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1:11" x14ac:dyDescent="0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spans="1:11" ht="7.5" customHeight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a7a563f9-8a0e-4ac6-ba5c-ae50172e867c</BSO999929>
</file>

<file path=customXml/item2.xml><?xml version="1.0" encoding="utf-8"?>
<p:properties xmlns:p="http://schemas.microsoft.com/office/2006/metadata/properties" xmlns:xsi="http://www.w3.org/2001/XMLSchema-instance">
  <documentManagement>
    <Status xmlns="67e3bcb3-e157-4e1e-acec-8556314cc77c">Entwurf/in Bearbeitung</Status>
    <Art xmlns="67e3bcb3-e157-4e1e-acec-8556314cc77c">Arbeitsdokument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1E9F8B9B-E552-4AB2-831B-90FBA039B32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67e3bcb3-e157-4e1e-acec-8556314cc77c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Birgit Brandl</cp:lastModifiedBy>
  <cp:lastPrinted>2014-11-12T10:53:55Z</cp:lastPrinted>
  <dcterms:created xsi:type="dcterms:W3CDTF">2006-09-22T12:06:02Z</dcterms:created>
  <dcterms:modified xsi:type="dcterms:W3CDTF">2015-09-23T06:48:39Z</dcterms:modified>
</cp:coreProperties>
</file>